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<sst xmlns="http://schemas.openxmlformats.org/spreadsheetml/2006/main" count="79" uniqueCount="73">
  <si>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65 ул. Кедровая на 2017 год</t>
  </si>
  <si>
    <t>Адрес</t>
  </si>
  <si>
    <t>Кедровая, 65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</si>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</sst>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/>
    </xf>
    <xf numFmtId="43" fontId="44" fillId="16" borderId="11" xfId="59" applyFont="1" applyFill="1" applyBorder="1" applyAlignment="1">
      <alignment vertical="center" wrapText="1"/>
    </xf>
    <xf numFmtId="0" fontId="48" fillId="16" borderId="11" xfId="0" applyFont="1" applyFill="1" applyBorder="1" applyAlignment="1">
      <alignment vertical="center"/>
    </xf>
    <xf numFmtId="2" fontId="43" fillId="16" borderId="16" xfId="0" applyNumberFormat="1" applyFont="1" applyFill="1" applyBorder="1" applyAlignment="1">
      <alignment horizontal="center"/>
    </xf>
    <xf numFmtId="2" fontId="44" fillId="16" borderId="16" xfId="0" applyNumberFormat="1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2.5742187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7</v>
      </c>
      <c r="D4" s="3"/>
      <c r="E4" s="2"/>
    </row>
    <row r="5" spans="1:5" ht="15">
      <c r="A5" s="2"/>
      <c r="B5" s="3" t="s">
        <v>6</v>
      </c>
      <c r="C5" s="5">
        <v>26</v>
      </c>
      <c r="D5" s="3"/>
      <c r="E5" s="2"/>
    </row>
    <row r="6" spans="1:5" ht="30">
      <c r="A6" s="2"/>
      <c r="B6" s="6" t="s">
        <v>7</v>
      </c>
      <c r="C6" s="7">
        <v>2289.3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E8*2289.3</f>
        <v>8516.196000000002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E14*2289.3</f>
        <v>4487.028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E15*2289.3</f>
        <v>7623.369000000001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E16*2289.3</f>
        <v>1831.4400000000003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aca="true" t="shared" si="0" ref="D18:D35">E18*2289.3</f>
        <v>3021.876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663.897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778.3620000000001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4120.740000000001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35346.792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8333.052000000001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2266.407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1991.6910000000003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2564.0160000000005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915.7200000000001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35552.829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E37*2289.3</f>
        <v>28570.464000000004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1762.7610000000002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251.823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2826.56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15590.133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2243.514</v>
      </c>
      <c r="E45" s="24">
        <v>0.98</v>
      </c>
    </row>
    <row r="46" spans="1:5" ht="21.75" customHeight="1">
      <c r="A46" s="73"/>
      <c r="B46" s="74" t="s">
        <v>70</v>
      </c>
      <c r="C46" s="75"/>
      <c r="D46" s="76"/>
      <c r="E46" s="77">
        <v>75</v>
      </c>
    </row>
    <row r="47" spans="1:5" ht="62.25" customHeight="1">
      <c r="A47" s="73">
        <v>11</v>
      </c>
      <c r="B47" s="78" t="s">
        <v>71</v>
      </c>
      <c r="C47" s="79" t="s">
        <v>72</v>
      </c>
      <c r="D47" s="76">
        <f>E47*C5</f>
        <v>15600</v>
      </c>
      <c r="E47" s="77">
        <v>600</v>
      </c>
    </row>
    <row r="48" ht="15">
      <c r="E48" s="80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2017-04-13T05:35:18Z</dcterms:created>
  <dcterms:modified xsi:type="dcterms:W3CDTF">2017-04-13T05:35:36Z</dcterms:modified>
  <cp:category/>
  <cp:version/>
  <cp:contentType/>
  <cp:contentStatus/>
</cp:coreProperties>
</file>